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12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onnakan/Work/PIER Stat/PIER_Stat_044_20171222/"/>
    </mc:Choice>
  </mc:AlternateContent>
  <bookViews>
    <workbookView xWindow="0" yWindow="460" windowWidth="33600" windowHeight="19660" xr2:uid="{AB152FA3-65DA-D14E-AFAA-CD3EC2897D7E}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<sst xmlns="http://schemas.openxmlformats.org/spreadsheetml/2006/main" count="2" uniqueCount="2">
  <si>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GDP growth (annual %)</t>
  </si>
  <si>
    <t>Average Amount Spent on Christmas gifts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</si>
</sst>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GDP growth (annual %)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noFill/>
              </a:ln>
              <a:effectLst/>
            </c:spPr>
          </c:marker>
          <c:cat>
            <c:numRef>
              <c:f>Sheet1!$B$1:$R$1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Sheet1!$B$2:$R$2</c:f>
              <c:numCache>
                <c:formatCode>General</c:formatCode>
                <c:ptCount val="17"/>
                <c:pt idx="0">
                  <c:v>4.0921764488106618</c:v>
                </c:pt>
                <c:pt idx="1">
                  <c:v>0.97598183393212423</c:v>
                </c:pt>
                <c:pt idx="2">
                  <c:v>1.7861276874555188</c:v>
                </c:pt>
                <c:pt idx="3">
                  <c:v>2.8067759564809336</c:v>
                </c:pt>
                <c:pt idx="4">
                  <c:v>3.7857428496944436</c:v>
                </c:pt>
                <c:pt idx="5">
                  <c:v>3.3452160633487722</c:v>
                </c:pt>
                <c:pt idx="6">
                  <c:v>2.6666258261220008</c:v>
                </c:pt>
                <c:pt idx="7">
                  <c:v>1.7785702396528933</c:v>
                </c:pt>
                <c:pt idx="8">
                  <c:v>-0.29162145869395317</c:v>
                </c:pt>
                <c:pt idx="9">
                  <c:v>-2.7755295741680754</c:v>
                </c:pt>
                <c:pt idx="10">
                  <c:v>2.5319206161631485</c:v>
                </c:pt>
                <c:pt idx="11">
                  <c:v>1.6014546724713909</c:v>
                </c:pt>
                <c:pt idx="12">
                  <c:v>2.2240308538571441</c:v>
                </c:pt>
                <c:pt idx="13">
                  <c:v>1.6773315299245297</c:v>
                </c:pt>
                <c:pt idx="14">
                  <c:v>2.3704576714638677</c:v>
                </c:pt>
                <c:pt idx="15">
                  <c:v>2.8615870252726552</c:v>
                </c:pt>
                <c:pt idx="16">
                  <c:v>1.4852791931912179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37-7C44-9DA1-33B09C372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942767"/>
        <c:axId val="276955103"/>
      </c:lineChart>
      <c:lineChart>
        <c:grouping val="standard"/>
        <c:varyColors val="0"/>
        <c:ser>
          <c:idx val="1"/>
          <c:order val="1"/>
          <c:tx>
            <c:strRef>
              <c:f>Sheet1!$A$3</c:f>
              <c:strCache>
                <c:ptCount val="1"/>
                <c:pt idx="0">
                  <c:v>Average Amount Spent on Christmas gifts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9525">
                <a:noFill/>
              </a:ln>
              <a:effectLst/>
            </c:spPr>
          </c:marker>
          <c:val>
            <c:numRef>
              <c:f>Sheet1!$B$3:$R$3</c:f>
              <c:numCache>
                <c:formatCode>General</c:formatCode>
                <c:ptCount val="17"/>
                <c:pt idx="0">
                  <c:v>817</c:v>
                </c:pt>
                <c:pt idx="1">
                  <c:v>794</c:v>
                </c:pt>
                <c:pt idx="2">
                  <c:v>690</c:v>
                </c:pt>
                <c:pt idx="3">
                  <c:v>734</c:v>
                </c:pt>
                <c:pt idx="4">
                  <c:v>730</c:v>
                </c:pt>
                <c:pt idx="5">
                  <c:v>763</c:v>
                </c:pt>
                <c:pt idx="6">
                  <c:v>826</c:v>
                </c:pt>
                <c:pt idx="7">
                  <c:v>866</c:v>
                </c:pt>
                <c:pt idx="8">
                  <c:v>616</c:v>
                </c:pt>
                <c:pt idx="9">
                  <c:v>638</c:v>
                </c:pt>
                <c:pt idx="10">
                  <c:v>714</c:v>
                </c:pt>
                <c:pt idx="11">
                  <c:v>764</c:v>
                </c:pt>
                <c:pt idx="12">
                  <c:v>770</c:v>
                </c:pt>
                <c:pt idx="13">
                  <c:v>704</c:v>
                </c:pt>
                <c:pt idx="14">
                  <c:v>720</c:v>
                </c:pt>
                <c:pt idx="15">
                  <c:v>830</c:v>
                </c:pt>
                <c:pt idx="16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37-7C44-9DA1-33B09C372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90495"/>
        <c:axId val="280146143"/>
      </c:lineChart>
      <c:catAx>
        <c:axId val="276942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accent6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Dindan" panose="02000506000000020004" pitchFamily="2" charset="-34"/>
                <a:ea typeface="+mn-ea"/>
                <a:cs typeface="Dindan" panose="02000506000000020004" pitchFamily="2" charset="-34"/>
              </a:defRPr>
            </a:pPr>
            <a:endParaRPr lang="en-US"/>
          </a:p>
        </c:txPr>
        <c:crossAx val="276955103"/>
        <c:crosses val="autoZero"/>
        <c:auto val="1"/>
        <c:lblAlgn val="ctr"/>
        <c:lblOffset val="100"/>
        <c:noMultiLvlLbl val="0"/>
      </c:catAx>
      <c:valAx>
        <c:axId val="276955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Dindan" panose="02000506000000020004" pitchFamily="2" charset="-34"/>
                    <a:ea typeface="+mn-ea"/>
                    <a:cs typeface="Dindan" panose="02000506000000020004" pitchFamily="2" charset="-34"/>
                  </a:defRPr>
                </a:pPr>
                <a:r>
                  <a:rPr lang="en-US"/>
                  <a:t>GDP Growth (Annual 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Dindan" panose="02000506000000020004" pitchFamily="2" charset="-34"/>
                <a:ea typeface="+mn-ea"/>
                <a:cs typeface="Dindan" panose="02000506000000020004" pitchFamily="2" charset="-34"/>
              </a:defRPr>
            </a:pPr>
            <a:endParaRPr lang="en-US"/>
          </a:p>
        </c:txPr>
        <c:crossAx val="276942767"/>
        <c:crosses val="autoZero"/>
        <c:crossBetween val="between"/>
      </c:valAx>
      <c:valAx>
        <c:axId val="28014614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Dindan" panose="02000506000000020004" pitchFamily="2" charset="-34"/>
                    <a:ea typeface="+mn-ea"/>
                    <a:cs typeface="Dindan" panose="02000506000000020004" pitchFamily="2" charset="-34"/>
                  </a:defRPr>
                </a:pPr>
                <a:r>
                  <a:rPr lang="en-US"/>
                  <a:t>Average Amount Spent (US Dollars)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Dindan" panose="02000506000000020004" pitchFamily="2" charset="-34"/>
                <a:ea typeface="+mn-ea"/>
                <a:cs typeface="Dindan" panose="02000506000000020004" pitchFamily="2" charset="-34"/>
              </a:defRPr>
            </a:pPr>
            <a:endParaRPr lang="en-US"/>
          </a:p>
        </c:txPr>
        <c:crossAx val="282390495"/>
        <c:crosses val="max"/>
        <c:crossBetween val="between"/>
        <c:majorUnit val="100"/>
      </c:valAx>
      <c:catAx>
        <c:axId val="2823904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01461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Dindan" panose="02000506000000020004" pitchFamily="2" charset="-34"/>
              <a:ea typeface="+mn-ea"/>
              <a:cs typeface="Dindan" panose="02000506000000020004" pitchFamily="2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6">
              <a:lumMod val="50000"/>
            </a:schemeClr>
          </a:solidFill>
          <a:latin typeface="Dindan" panose="02000506000000020004" pitchFamily="2" charset="-34"/>
          <a:cs typeface="Dindan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10</xdr:row>
      <xdr:rowOff>180975</xdr:rowOff>
    </xdr:from>
    <xdr:to>
      <xdr:col>14</xdr:col>
      <xdr:colOff>17462</xdr:colOff>
      <xdr:row>38</xdr:row>
      <xdr:rowOff>184150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30CBD0-2919-0148-B473-ABC297BBD8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DFBA4-3896-8B4F-B99D-A65CDCDF9BF4}">
  <dimension ref="A1:R3"/>
  <sheetViews>
    <sheetView tabSelected="1" workbookViewId="0">
      <selection activeCell="F6" sqref="F6"/>
    </sheetView>
  </sheetViews>
  <sheetFormatPr baseColWidth="10" defaultColWidth="11" defaultRowHeight="16" x14ac:dyDescent="0.2"/>
  <cols>
    <col min="1" max="1" width="21.83203125" bestFit="1" customWidth="1"/>
  </cols>
  <sheetData>
    <row r="1" spans="1:18" x14ac:dyDescent="0.2">
      <c r="B1">
        <v>2000</v>
      </c>
      <c r="C1">
        <v>2001</v>
      </c>
      <c r="D1">
        <v>2002</v>
      </c>
      <c r="E1">
        <v>2003</v>
      </c>
      <c r="F1">
        <v>2004</v>
      </c>
      <c r="G1">
        <v>2005</v>
      </c>
      <c r="H1">
        <v>2006</v>
      </c>
      <c r="I1">
        <v>2007</v>
      </c>
      <c r="J1">
        <v>2008</v>
      </c>
      <c r="K1">
        <v>2009</v>
      </c>
      <c r="L1">
        <v>2010</v>
      </c>
      <c r="M1">
        <v>2011</v>
      </c>
      <c r="N1">
        <v>2012</v>
      </c>
      <c r="O1">
        <v>2013</v>
      </c>
      <c r="P1">
        <v>2014</v>
      </c>
      <c r="Q1">
        <v>2015</v>
      </c>
      <c r="R1">
        <v>2016</v>
      </c>
    </row>
    <row r="2" spans="1:18" x14ac:dyDescent="0.2">
      <c r="A2" t="s">
        <v>0</v>
      </c>
      <c r="B2">
        <v>4.0921764488106618</v>
      </c>
      <c r="C2">
        <v>0.97598183393212423</v>
      </c>
      <c r="D2">
        <v>1.7861276874555188</v>
      </c>
      <c r="E2">
        <v>2.8067759564809336</v>
      </c>
      <c r="F2">
        <v>3.7857428496944436</v>
      </c>
      <c r="G2">
        <v>3.3452160633487722</v>
      </c>
      <c r="H2">
        <v>2.6666258261220008</v>
      </c>
      <c r="I2">
        <v>1.7785702396528933</v>
      </c>
      <c r="J2">
        <v>-0.29162145869395317</v>
      </c>
      <c r="K2">
        <v>-2.7755295741680754</v>
      </c>
      <c r="L2">
        <v>2.5319206161631485</v>
      </c>
      <c r="M2">
        <v>1.6014546724713909</v>
      </c>
      <c r="N2">
        <v>2.2240308538571441</v>
      </c>
      <c r="O2">
        <v>1.6773315299245297</v>
      </c>
      <c r="P2">
        <v>2.3704576714638677</v>
      </c>
      <c r="Q2">
        <v>2.8615870252726552</v>
      </c>
      <c r="R2">
        <v>1.4852791931912179</v>
      </c>
    </row>
    <row r="3" spans="1:18" x14ac:dyDescent="0.2">
      <c r="A3" t="s">
        <v>1</v>
      </c>
      <c r="B3">
        <v>817</v>
      </c>
      <c r="C3">
        <v>794</v>
      </c>
      <c r="D3">
        <v>690</v>
      </c>
      <c r="E3">
        <v>734</v>
      </c>
      <c r="F3">
        <v>730</v>
      </c>
      <c r="G3">
        <v>763</v>
      </c>
      <c r="H3">
        <v>826</v>
      </c>
      <c r="I3">
        <v>866</v>
      </c>
      <c r="J3">
        <v>616</v>
      </c>
      <c r="K3">
        <v>638</v>
      </c>
      <c r="L3">
        <v>714</v>
      </c>
      <c r="M3">
        <v>764</v>
      </c>
      <c r="N3">
        <v>770</v>
      </c>
      <c r="O3">
        <v>704</v>
      </c>
      <c r="P3">
        <v>720</v>
      </c>
      <c r="Q3">
        <v>830</v>
      </c>
      <c r="R3">
        <v>752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Chonnakan Rittinon</dc:creator>
  <cp:lastModifiedBy>Chonnakan Rittinon</cp:lastModifiedBy>
  <dcterms:created xsi:type="dcterms:W3CDTF">2017-12-21T08:23:09Z</dcterms:created>
  <dcterms:modified xsi:type="dcterms:W3CDTF">2017-12-21T09:36:38Z</dcterms:modified>
</cp:coreProperties>
</file>